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3,24.12.2023\23.12\"/>
    </mc:Choice>
  </mc:AlternateContent>
  <xr:revisionPtr revIDLastSave="0" documentId="13_ncr:1_{D7D98DFB-9886-41EF-9CF6-4960551BC56E}" xr6:coauthVersionLast="47" xr6:coauthVersionMax="47" xr10:uidLastSave="{00000000-0000-0000-0000-000000000000}"/>
  <bookViews>
    <workbookView xWindow="-120" yWindow="-120" windowWidth="19440" windowHeight="15000" tabRatio="1000" firstSheet="1" activeTab="3" xr2:uid="{00000000-000D-0000-FFFF-FFFF00000000}"/>
  </bookViews>
  <sheets>
    <sheet name="foxz" sheetId="39" state="veryHidden" r:id="rId1"/>
    <sheet name="E401-9h30" sheetId="53" r:id="rId2"/>
    <sheet name="E402-9h30" sheetId="54" r:id="rId3"/>
    <sheet name="E403-9h30" sheetId="55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<sst xmlns="http://schemas.openxmlformats.org/spreadsheetml/2006/main" count="351" uniqueCount="244">
  <si>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</si>
  <si>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</si>
  <si>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</si>
  <si>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</si>
  <si>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</si>
  <si>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</si>
  <si>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</si>
  <si>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</si>
  <si>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</si>
  <si>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</si>
  <si>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</si>
  <si>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</si>
  <si>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</si>
  <si>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</si>
  <si>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</si>
  <si>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</si>
  <si>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</si>
  <si>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</si>
  <si>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</si>
  <si>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</si>
  <si>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</si>
  <si>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</si>
  <si>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Đức</t>
  </si>
  <si>
    <t>Nguyễn Thị</t>
  </si>
  <si>
    <t>Hiếu</t>
  </si>
  <si>
    <t>Hoàng</t>
  </si>
  <si>
    <t>Linh</t>
  </si>
  <si>
    <t>Nguyễn Đức</t>
  </si>
  <si>
    <t>Nam</t>
  </si>
  <si>
    <t>Mã sinh viên</t>
  </si>
  <si>
    <r>
      <t xml:space="preserve">Phòng thi: </t>
    </r>
    <r>
      <rPr>
        <sz val="13"/>
        <color theme="1"/>
        <rFont val="Times New Roman"/>
        <family val="1"/>
      </rPr>
      <t>E401</t>
    </r>
  </si>
  <si>
    <r>
      <t xml:space="preserve">Phòng thi: </t>
    </r>
    <r>
      <rPr>
        <sz val="13"/>
        <color theme="1"/>
        <rFont val="Times New Roman"/>
        <family val="1"/>
      </rPr>
      <t>E402</t>
    </r>
  </si>
  <si>
    <r>
      <t xml:space="preserve">Phòng thi: </t>
    </r>
    <r>
      <rPr>
        <sz val="13"/>
        <color theme="1"/>
        <rFont val="Times New Roman"/>
        <family val="1"/>
      </rPr>
      <t>E403</t>
    </r>
  </si>
  <si>
    <t>Nguyễn Tuấn</t>
  </si>
  <si>
    <t>Dương</t>
  </si>
  <si>
    <t>Nguyễn Hoàng</t>
  </si>
  <si>
    <t>Sơn</t>
  </si>
  <si>
    <t>Tuấn</t>
  </si>
  <si>
    <t>Thủy</t>
  </si>
  <si>
    <t>Thưởng</t>
  </si>
  <si>
    <t>Trang</t>
  </si>
  <si>
    <t>An</t>
  </si>
  <si>
    <t>Trần Ngọc</t>
  </si>
  <si>
    <t>Trần Văn</t>
  </si>
  <si>
    <t>Lê Văn</t>
  </si>
  <si>
    <t>Hải</t>
  </si>
  <si>
    <t>Huy</t>
  </si>
  <si>
    <t>Nguyễn Ngọc</t>
  </si>
  <si>
    <t>Nhung</t>
  </si>
  <si>
    <t>Quân</t>
  </si>
  <si>
    <t>Tiến</t>
  </si>
  <si>
    <t>Tú</t>
  </si>
  <si>
    <r>
      <t xml:space="preserve">Môn thi: </t>
    </r>
    <r>
      <rPr>
        <sz val="13"/>
        <color theme="1"/>
        <rFont val="Times New Roman"/>
        <family val="1"/>
      </rPr>
      <t xml:space="preserve">Kỹ năng viết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9h30</t>
    </r>
  </si>
  <si>
    <t>Nguyễn Trung</t>
  </si>
  <si>
    <t>Hiệp</t>
  </si>
  <si>
    <t>Huyền</t>
  </si>
  <si>
    <t>Lâm</t>
  </si>
  <si>
    <t>Nga</t>
  </si>
  <si>
    <t>Nguyễn Bắc</t>
  </si>
  <si>
    <t>Thi</t>
  </si>
  <si>
    <t>Trịnh Dương</t>
  </si>
  <si>
    <t>Thọ</t>
  </si>
  <si>
    <t>Đầu vào CH</t>
  </si>
  <si>
    <t>Vũ Quốc</t>
  </si>
  <si>
    <t>28/09/1981</t>
  </si>
  <si>
    <t>Nguyễn Thị Thanh</t>
  </si>
  <si>
    <t>Tùng</t>
  </si>
  <si>
    <r>
      <t xml:space="preserve">Ngày thi: </t>
    </r>
    <r>
      <rPr>
        <sz val="13"/>
        <color theme="1"/>
        <rFont val="Times New Roman"/>
        <family val="1"/>
      </rPr>
      <t>23/12/2023</t>
    </r>
  </si>
  <si>
    <t>TA30001</t>
  </si>
  <si>
    <t>Nguyễn Thành</t>
  </si>
  <si>
    <t>TA30002</t>
  </si>
  <si>
    <t>Phùng Việt</t>
  </si>
  <si>
    <t>TA30003</t>
  </si>
  <si>
    <t>Hà Thị Vân</t>
  </si>
  <si>
    <t>TA30004</t>
  </si>
  <si>
    <t>TA30005</t>
  </si>
  <si>
    <t>Lại Đức</t>
  </si>
  <si>
    <t>TA30006</t>
  </si>
  <si>
    <t>Nguyễn Phương</t>
  </si>
  <si>
    <t>TA30007</t>
  </si>
  <si>
    <t>Nguyễn Thị Lan</t>
  </si>
  <si>
    <t>TA30008</t>
  </si>
  <si>
    <t>Ngô Viết</t>
  </si>
  <si>
    <t>Cảnh</t>
  </si>
  <si>
    <t>TA30009</t>
  </si>
  <si>
    <t>Đỗ Như</t>
  </si>
  <si>
    <t>Công</t>
  </si>
  <si>
    <t>TA30010</t>
  </si>
  <si>
    <t>Cường</t>
  </si>
  <si>
    <t>TA30011</t>
  </si>
  <si>
    <t>Hoàng Văn</t>
  </si>
  <si>
    <t>TA30012</t>
  </si>
  <si>
    <t>Đặng Lan</t>
  </si>
  <si>
    <t>Chinh</t>
  </si>
  <si>
    <t>TA30013</t>
  </si>
  <si>
    <t>Nguyễn Tùng</t>
  </si>
  <si>
    <t>TA30014</t>
  </si>
  <si>
    <t>Phạm Mạnh</t>
  </si>
  <si>
    <t>Đạt</t>
  </si>
  <si>
    <t>TA30015</t>
  </si>
  <si>
    <t>TA30016</t>
  </si>
  <si>
    <t>TA30017</t>
  </si>
  <si>
    <t>Bùi Tiến</t>
  </si>
  <si>
    <t>TA30018</t>
  </si>
  <si>
    <t>TA30019</t>
  </si>
  <si>
    <t>Trương Văn</t>
  </si>
  <si>
    <t>TA30020</t>
  </si>
  <si>
    <t>Lê Huỳnh</t>
  </si>
  <si>
    <t>TA30021</t>
  </si>
  <si>
    <t>Trần Anh</t>
  </si>
  <si>
    <t>TA30022</t>
  </si>
  <si>
    <t>Phạm Long</t>
  </si>
  <si>
    <t>TA30023</t>
  </si>
  <si>
    <t>Ngô Quý</t>
  </si>
  <si>
    <t>TA30024</t>
  </si>
  <si>
    <t>TA30025</t>
  </si>
  <si>
    <t>Trần Viết</t>
  </si>
  <si>
    <t>TA30026</t>
  </si>
  <si>
    <t>Phạm Minh</t>
  </si>
  <si>
    <t>TA30027</t>
  </si>
  <si>
    <t>Phạm Trung</t>
  </si>
  <si>
    <t>TA30028</t>
  </si>
  <si>
    <t>TA30029</t>
  </si>
  <si>
    <t>Lê Trung</t>
  </si>
  <si>
    <t>TA30030</t>
  </si>
  <si>
    <t>Chu Trung</t>
  </si>
  <si>
    <t>21/09/1996</t>
  </si>
  <si>
    <t>TA30031</t>
  </si>
  <si>
    <t>Hoan</t>
  </si>
  <si>
    <t>TA30032</t>
  </si>
  <si>
    <t>Nguyễn Tân</t>
  </si>
  <si>
    <t>TA30033</t>
  </si>
  <si>
    <t>Nguyến Huy</t>
  </si>
  <si>
    <t>TA30034</t>
  </si>
  <si>
    <t>TA30035</t>
  </si>
  <si>
    <t>Đỗ Tràng</t>
  </si>
  <si>
    <t>TA30036</t>
  </si>
  <si>
    <t>Phan Trọng</t>
  </si>
  <si>
    <t>Hùng</t>
  </si>
  <si>
    <t>TA30037</t>
  </si>
  <si>
    <t>Nguyễn Gia</t>
  </si>
  <si>
    <t>TA30038</t>
  </si>
  <si>
    <t>TA30039</t>
  </si>
  <si>
    <t>Phạm Lê Khánh</t>
  </si>
  <si>
    <t>TA30040</t>
  </si>
  <si>
    <t>Hưng</t>
  </si>
  <si>
    <t>TA30041</t>
  </si>
  <si>
    <t>Lê Tấn</t>
  </si>
  <si>
    <t>Khải</t>
  </si>
  <si>
    <t>TA30042</t>
  </si>
  <si>
    <t>Trương Xuân</t>
  </si>
  <si>
    <t>Khương</t>
  </si>
  <si>
    <t>TA30043</t>
  </si>
  <si>
    <t>Lý Thị Thanh</t>
  </si>
  <si>
    <t>Lam</t>
  </si>
  <si>
    <t>TA30044</t>
  </si>
  <si>
    <t>TA30045</t>
  </si>
  <si>
    <t>Dương Đức</t>
  </si>
  <si>
    <t>TA30046</t>
  </si>
  <si>
    <t>Nguyễn Đình</t>
  </si>
  <si>
    <t>TA30047</t>
  </si>
  <si>
    <t>Nguyễn Thị Diệu</t>
  </si>
  <si>
    <t>TA30048</t>
  </si>
  <si>
    <t>Đinh Trọng</t>
  </si>
  <si>
    <t>Long</t>
  </si>
  <si>
    <t>TA30049</t>
  </si>
  <si>
    <t>TA30050</t>
  </si>
  <si>
    <t>Lê Viết</t>
  </si>
  <si>
    <t>TA30051</t>
  </si>
  <si>
    <t>Chu Tiến</t>
  </si>
  <si>
    <t>Mạnh</t>
  </si>
  <si>
    <t>31/05/2000</t>
  </si>
  <si>
    <t>TA30052</t>
  </si>
  <si>
    <t>Đàm Tuấn</t>
  </si>
  <si>
    <t>Minh</t>
  </si>
  <si>
    <t>TA30053</t>
  </si>
  <si>
    <t>TA30054</t>
  </si>
  <si>
    <t>TA30055</t>
  </si>
  <si>
    <t>Bùi Đức</t>
  </si>
  <si>
    <t>TA30056</t>
  </si>
  <si>
    <t>TA30057</t>
  </si>
  <si>
    <t>Hoàng Minh</t>
  </si>
  <si>
    <t>TA30058</t>
  </si>
  <si>
    <t>TA30059</t>
  </si>
  <si>
    <t>Nguyễn Thị Kim</t>
  </si>
  <si>
    <t>Ngân</t>
  </si>
  <si>
    <t>TA30060</t>
  </si>
  <si>
    <t>Trần Bích</t>
  </si>
  <si>
    <t>Ngọc</t>
  </si>
  <si>
    <t>TA30061</t>
  </si>
  <si>
    <t>Hoàng Xuân</t>
  </si>
  <si>
    <t>TA30062</t>
  </si>
  <si>
    <t>Hồ Văn</t>
  </si>
  <si>
    <t>Nguyên</t>
  </si>
  <si>
    <t>TA30063</t>
  </si>
  <si>
    <t>Đào Công</t>
  </si>
  <si>
    <t>TA30064</t>
  </si>
  <si>
    <t>TA30065</t>
  </si>
  <si>
    <t>Pháp</t>
  </si>
  <si>
    <t>TA30066</t>
  </si>
  <si>
    <t>Lê Hoài</t>
  </si>
  <si>
    <t>Phương</t>
  </si>
  <si>
    <t>TA30067</t>
  </si>
  <si>
    <t>TA30068</t>
  </si>
  <si>
    <t>Đinh Vạn Nam</t>
  </si>
  <si>
    <t>TA30069</t>
  </si>
  <si>
    <t>TA30070</t>
  </si>
  <si>
    <t>Nguyễn Thị Mai</t>
  </si>
  <si>
    <t>TA30071</t>
  </si>
  <si>
    <t>Lưu Văn</t>
  </si>
  <si>
    <t>TA30072</t>
  </si>
  <si>
    <t>TA30073</t>
  </si>
  <si>
    <t>Lương Hồng</t>
  </si>
  <si>
    <t>TA30074</t>
  </si>
  <si>
    <t>Tạ Hữu Minh</t>
  </si>
  <si>
    <t>TA30075</t>
  </si>
  <si>
    <t>Lê Như</t>
  </si>
  <si>
    <t>Quỳnh</t>
  </si>
  <si>
    <t>TA30076</t>
  </si>
  <si>
    <t>Sáng</t>
  </si>
  <si>
    <t>TA30077</t>
  </si>
  <si>
    <t>TA30078</t>
  </si>
  <si>
    <t>Nguyễn  Anh</t>
  </si>
  <si>
    <t>Tài</t>
  </si>
  <si>
    <t>TA30079</t>
  </si>
  <si>
    <t>TA30080</t>
  </si>
  <si>
    <t>Vương Văn</t>
  </si>
  <si>
    <t>TA30081</t>
  </si>
  <si>
    <t>TA30082</t>
  </si>
  <si>
    <t>Ngô Anh</t>
  </si>
  <si>
    <t>TA30083</t>
  </si>
  <si>
    <t>Lê Khắc</t>
  </si>
  <si>
    <t>TA30084</t>
  </si>
  <si>
    <t>TA30085</t>
  </si>
  <si>
    <t>TA30086</t>
  </si>
  <si>
    <t>TA30087</t>
  </si>
  <si>
    <t>TA30088</t>
  </si>
  <si>
    <t>Nhân Thị Kiều</t>
  </si>
  <si>
    <t>TA30089</t>
  </si>
  <si>
    <t>Lê Quốc</t>
  </si>
  <si>
    <t>Trường</t>
  </si>
  <si>
    <t>TA30090</t>
  </si>
  <si>
    <t>Phạm Nguyễn Hoàng</t>
  </si>
  <si>
    <t>Vĩnh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</si>
</sst>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indexed="8"/>
      <name val="Calibri"/>
      <family val="2"/>
    </font>
    <font>
      <sz val="12"/>
      <color rgb="FF000000"/>
      <name val="Times New Roman"/>
      <family val="1"/>
    </font>
    <font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6" fillId="0" borderId="0"/>
  </cellStyleXfs>
  <cellXfs count="39">
    <xf numFmtId="0" fontId="0" fillId="0" borderId="0" xfId="0"/>
    <xf numFmtId="0" fontId="15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165" fontId="13" fillId="0" borderId="2" xfId="0" applyNumberFormat="1" applyFont="1" applyBorder="1" applyAlignment="1">
      <alignment vertical="center"/>
    </xf>
    <xf numFmtId="0" fontId="17" fillId="0" borderId="2" xfId="0" applyFont="1" applyBorder="1" applyAlignment="1">
      <alignment horizontal="center" vertical="center"/>
    </xf>
    <xf numFmtId="165" fontId="18" fillId="0" borderId="2" xfId="0" quotePrefix="1" applyNumberFormat="1" applyFont="1" applyBorder="1" applyAlignment="1">
      <alignment horizontal="center" vertical="center"/>
    </xf>
  </cellXfs>
  <cellStyles count="3">
    <cellStyle name="Normal" xfId="0" builtinId="0"/>
    <cellStyle name="Normal 2" xfId="2" xr:uid="{524D7E28-ADDD-49BA-A8D2-CF8590875E22}"/>
    <cellStyle name="Normal 4" xfId="1" xr:uid="{00000000-0005-0000-0000-000001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8DD55-996A-4CAD-8F17-43CF5871D062}">
  <dimension ref="A1:I44"/>
  <sheetViews>
    <sheetView tabSelected="1" topLeftCell="A15"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29" t="s">
        <v>14</v>
      </c>
      <c r="B1" s="29"/>
      <c r="C1" s="29"/>
      <c r="D1" s="29"/>
      <c r="E1" s="29"/>
      <c r="F1" s="29"/>
      <c r="G1" s="29"/>
      <c r="H1" s="29"/>
      <c r="I1" s="29"/>
    </row>
    <row r="2" spans="1:9" s="3" customFormat="1" x14ac:dyDescent="0.25">
      <c r="A2" s="30" t="s">
        <v>13</v>
      </c>
      <c r="B2" s="30"/>
      <c r="C2" s="30"/>
      <c r="D2" s="30"/>
      <c r="E2" s="31" t="s">
        <v>12</v>
      </c>
      <c r="F2" s="31"/>
      <c r="G2" s="31"/>
      <c r="H2" s="31"/>
      <c r="I2" s="31"/>
    </row>
    <row r="3" spans="1:9" s="3" customFormat="1" x14ac:dyDescent="0.25">
      <c r="A3" s="32" t="s">
        <v>11</v>
      </c>
      <c r="B3" s="32"/>
      <c r="C3" s="32"/>
      <c r="D3" s="32"/>
      <c r="E3" s="33" t="s">
        <v>10</v>
      </c>
      <c r="F3" s="33"/>
      <c r="G3" s="33"/>
      <c r="H3" s="33"/>
      <c r="I3" s="33"/>
    </row>
    <row r="5" spans="1:9" ht="19.5" x14ac:dyDescent="0.3">
      <c r="A5" s="28" t="s">
        <v>9</v>
      </c>
      <c r="B5" s="28"/>
      <c r="C5" s="28"/>
      <c r="D5" s="28"/>
      <c r="E5" s="28"/>
      <c r="F5" s="28"/>
      <c r="G5" s="28"/>
      <c r="H5" s="28"/>
      <c r="I5" s="28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30</v>
      </c>
      <c r="H7" s="22"/>
      <c r="I7" s="22"/>
    </row>
    <row r="8" spans="1:9" s="5" customFormat="1" ht="29.25" customHeight="1" x14ac:dyDescent="0.25">
      <c r="A8" s="23" t="s">
        <v>52</v>
      </c>
      <c r="B8" s="24"/>
      <c r="C8" s="24"/>
      <c r="D8" s="24"/>
      <c r="E8" s="24"/>
      <c r="F8" s="24"/>
      <c r="G8" s="23" t="s">
        <v>67</v>
      </c>
      <c r="H8" s="25"/>
      <c r="I8" s="25"/>
    </row>
    <row r="9" spans="1:9" s="6" customFormat="1" ht="20.25" customHeight="1" x14ac:dyDescent="0.2">
      <c r="A9" s="18" t="s">
        <v>8</v>
      </c>
      <c r="B9" s="18" t="s">
        <v>7</v>
      </c>
      <c r="C9" s="26" t="s">
        <v>29</v>
      </c>
      <c r="D9" s="26" t="s">
        <v>18</v>
      </c>
      <c r="E9" s="26" t="s">
        <v>19</v>
      </c>
      <c r="F9" s="18" t="s">
        <v>15</v>
      </c>
      <c r="G9" s="18" t="s">
        <v>6</v>
      </c>
      <c r="H9" s="18" t="s">
        <v>5</v>
      </c>
      <c r="I9" s="18" t="s">
        <v>4</v>
      </c>
    </row>
    <row r="10" spans="1:9" s="6" customFormat="1" ht="14.25" x14ac:dyDescent="0.2">
      <c r="A10" s="18"/>
      <c r="B10" s="18"/>
      <c r="C10" s="27"/>
      <c r="D10" s="27"/>
      <c r="E10" s="27"/>
      <c r="F10" s="18"/>
      <c r="G10" s="18"/>
      <c r="H10" s="18"/>
      <c r="I10" s="18"/>
    </row>
    <row r="11" spans="1:9" s="10" customFormat="1" ht="24" customHeight="1" x14ac:dyDescent="0.25">
      <c r="A11" s="34">
        <v>1</v>
      </c>
      <c r="B11" s="35" t="s">
        <v>68</v>
      </c>
      <c r="C11" s="34">
        <v>18810430233</v>
      </c>
      <c r="D11" s="35" t="s">
        <v>69</v>
      </c>
      <c r="E11" s="35" t="s">
        <v>41</v>
      </c>
      <c r="F11" s="36">
        <v>36782</v>
      </c>
      <c r="G11" s="7"/>
      <c r="H11" s="8"/>
      <c r="I11" s="9"/>
    </row>
    <row r="12" spans="1:9" s="10" customFormat="1" ht="24" customHeight="1" x14ac:dyDescent="0.25">
      <c r="A12" s="34">
        <v>2</v>
      </c>
      <c r="B12" s="35" t="s">
        <v>70</v>
      </c>
      <c r="C12" s="34">
        <v>20810840007</v>
      </c>
      <c r="D12" s="35" t="s">
        <v>71</v>
      </c>
      <c r="E12" s="35" t="s">
        <v>20</v>
      </c>
      <c r="F12" s="36">
        <v>37539</v>
      </c>
      <c r="G12" s="7"/>
      <c r="H12" s="8"/>
      <c r="I12" s="9"/>
    </row>
    <row r="13" spans="1:9" s="10" customFormat="1" ht="24" customHeight="1" x14ac:dyDescent="0.25">
      <c r="A13" s="34">
        <v>3</v>
      </c>
      <c r="B13" s="35" t="s">
        <v>72</v>
      </c>
      <c r="C13" s="34">
        <v>20810820139</v>
      </c>
      <c r="D13" s="35" t="s">
        <v>73</v>
      </c>
      <c r="E13" s="35" t="s">
        <v>20</v>
      </c>
      <c r="F13" s="36">
        <v>37619</v>
      </c>
      <c r="G13" s="7"/>
      <c r="H13" s="8"/>
      <c r="I13" s="9"/>
    </row>
    <row r="14" spans="1:9" s="10" customFormat="1" ht="24" customHeight="1" x14ac:dyDescent="0.25">
      <c r="A14" s="34">
        <v>4</v>
      </c>
      <c r="B14" s="35" t="s">
        <v>74</v>
      </c>
      <c r="C14" s="34">
        <v>18810310319</v>
      </c>
      <c r="D14" s="35" t="s">
        <v>33</v>
      </c>
      <c r="E14" s="35" t="s">
        <v>20</v>
      </c>
      <c r="F14" s="36">
        <v>36608</v>
      </c>
      <c r="G14" s="7"/>
      <c r="H14" s="8"/>
      <c r="I14" s="9"/>
    </row>
    <row r="15" spans="1:9" s="10" customFormat="1" ht="24" customHeight="1" x14ac:dyDescent="0.25">
      <c r="A15" s="34">
        <v>5</v>
      </c>
      <c r="B15" s="35" t="s">
        <v>75</v>
      </c>
      <c r="C15" s="34">
        <v>20810310032</v>
      </c>
      <c r="D15" s="35" t="s">
        <v>76</v>
      </c>
      <c r="E15" s="35" t="s">
        <v>20</v>
      </c>
      <c r="F15" s="36">
        <v>37386</v>
      </c>
      <c r="G15" s="7"/>
      <c r="H15" s="8"/>
      <c r="I15" s="9"/>
    </row>
    <row r="16" spans="1:9" s="10" customFormat="1" ht="24" customHeight="1" x14ac:dyDescent="0.25">
      <c r="A16" s="34">
        <v>6</v>
      </c>
      <c r="B16" s="35" t="s">
        <v>77</v>
      </c>
      <c r="C16" s="34">
        <v>19810710003</v>
      </c>
      <c r="D16" s="35" t="s">
        <v>78</v>
      </c>
      <c r="E16" s="35" t="s">
        <v>20</v>
      </c>
      <c r="F16" s="36">
        <v>36992</v>
      </c>
      <c r="G16" s="7"/>
      <c r="H16" s="8"/>
      <c r="I16" s="9"/>
    </row>
    <row r="17" spans="1:9" s="10" customFormat="1" ht="24" customHeight="1" x14ac:dyDescent="0.25">
      <c r="A17" s="34">
        <v>7</v>
      </c>
      <c r="B17" s="35" t="s">
        <v>79</v>
      </c>
      <c r="C17" s="34">
        <v>1781820003</v>
      </c>
      <c r="D17" s="35" t="s">
        <v>80</v>
      </c>
      <c r="E17" s="35" t="s">
        <v>20</v>
      </c>
      <c r="F17" s="36">
        <v>36479</v>
      </c>
      <c r="G17" s="7"/>
      <c r="H17" s="8"/>
      <c r="I17" s="9"/>
    </row>
    <row r="18" spans="1:9" s="10" customFormat="1" ht="24" customHeight="1" x14ac:dyDescent="0.25">
      <c r="A18" s="34">
        <v>8</v>
      </c>
      <c r="B18" s="35" t="s">
        <v>81</v>
      </c>
      <c r="C18" s="34">
        <v>19810000203</v>
      </c>
      <c r="D18" s="35" t="s">
        <v>82</v>
      </c>
      <c r="E18" s="35" t="s">
        <v>83</v>
      </c>
      <c r="F18" s="36">
        <v>37033</v>
      </c>
      <c r="G18" s="7"/>
      <c r="H18" s="8"/>
      <c r="I18" s="9"/>
    </row>
    <row r="19" spans="1:9" s="10" customFormat="1" ht="24" customHeight="1" x14ac:dyDescent="0.25">
      <c r="A19" s="34">
        <v>9</v>
      </c>
      <c r="B19" s="35" t="s">
        <v>84</v>
      </c>
      <c r="C19" s="34">
        <v>19810000304</v>
      </c>
      <c r="D19" s="35" t="s">
        <v>85</v>
      </c>
      <c r="E19" s="35" t="s">
        <v>86</v>
      </c>
      <c r="F19" s="36">
        <v>36964</v>
      </c>
      <c r="G19" s="7"/>
      <c r="H19" s="8"/>
      <c r="I19" s="9"/>
    </row>
    <row r="20" spans="1:9" s="10" customFormat="1" ht="24" customHeight="1" x14ac:dyDescent="0.25">
      <c r="A20" s="34">
        <v>10</v>
      </c>
      <c r="B20" s="35" t="s">
        <v>87</v>
      </c>
      <c r="C20" s="34">
        <v>19810320244</v>
      </c>
      <c r="D20" s="35" t="s">
        <v>44</v>
      </c>
      <c r="E20" s="35" t="s">
        <v>88</v>
      </c>
      <c r="F20" s="36">
        <v>37031</v>
      </c>
      <c r="G20" s="7"/>
      <c r="H20" s="8"/>
      <c r="I20" s="9"/>
    </row>
    <row r="21" spans="1:9" s="10" customFormat="1" ht="24" customHeight="1" x14ac:dyDescent="0.25">
      <c r="A21" s="34">
        <v>11</v>
      </c>
      <c r="B21" s="35" t="s">
        <v>89</v>
      </c>
      <c r="C21" s="34">
        <v>18810310234</v>
      </c>
      <c r="D21" s="35" t="s">
        <v>90</v>
      </c>
      <c r="E21" s="35" t="s">
        <v>88</v>
      </c>
      <c r="F21" s="36">
        <v>36767</v>
      </c>
      <c r="G21" s="7"/>
      <c r="H21" s="8"/>
      <c r="I21" s="9"/>
    </row>
    <row r="22" spans="1:9" s="10" customFormat="1" ht="24" customHeight="1" x14ac:dyDescent="0.25">
      <c r="A22" s="34">
        <v>12</v>
      </c>
      <c r="B22" s="35" t="s">
        <v>91</v>
      </c>
      <c r="C22" s="34">
        <v>18810720224</v>
      </c>
      <c r="D22" s="35" t="s">
        <v>92</v>
      </c>
      <c r="E22" s="35" t="s">
        <v>93</v>
      </c>
      <c r="F22" s="36">
        <v>36583</v>
      </c>
      <c r="G22" s="7"/>
      <c r="H22" s="8"/>
      <c r="I22" s="9"/>
    </row>
    <row r="23" spans="1:9" s="10" customFormat="1" ht="24" customHeight="1" x14ac:dyDescent="0.25">
      <c r="A23" s="34">
        <v>13</v>
      </c>
      <c r="B23" s="35" t="s">
        <v>94</v>
      </c>
      <c r="C23" s="34">
        <v>18810420319</v>
      </c>
      <c r="D23" s="35" t="s">
        <v>95</v>
      </c>
      <c r="E23" s="35" t="s">
        <v>34</v>
      </c>
      <c r="F23" s="36">
        <v>36791</v>
      </c>
      <c r="G23" s="7"/>
      <c r="H23" s="8"/>
      <c r="I23" s="9"/>
    </row>
    <row r="24" spans="1:9" s="10" customFormat="1" ht="24" customHeight="1" x14ac:dyDescent="0.25">
      <c r="A24" s="34">
        <v>14</v>
      </c>
      <c r="B24" s="35" t="s">
        <v>96</v>
      </c>
      <c r="C24" s="34">
        <v>19810430153</v>
      </c>
      <c r="D24" s="35" t="s">
        <v>97</v>
      </c>
      <c r="E24" s="35" t="s">
        <v>98</v>
      </c>
      <c r="F24" s="36">
        <v>36910</v>
      </c>
      <c r="G24" s="7"/>
      <c r="H24" s="8"/>
      <c r="I24" s="9"/>
    </row>
    <row r="25" spans="1:9" s="10" customFormat="1" ht="24" customHeight="1" x14ac:dyDescent="0.25">
      <c r="A25" s="34">
        <v>15</v>
      </c>
      <c r="B25" s="35" t="s">
        <v>99</v>
      </c>
      <c r="C25" s="34">
        <v>19810310099</v>
      </c>
      <c r="D25" s="35" t="s">
        <v>69</v>
      </c>
      <c r="E25" s="35" t="s">
        <v>98</v>
      </c>
      <c r="F25" s="36">
        <v>37174</v>
      </c>
      <c r="G25" s="7"/>
      <c r="H25" s="8"/>
      <c r="I25" s="9"/>
    </row>
    <row r="26" spans="1:9" s="10" customFormat="1" ht="24" customHeight="1" x14ac:dyDescent="0.25">
      <c r="A26" s="34">
        <v>16</v>
      </c>
      <c r="B26" s="35" t="s">
        <v>100</v>
      </c>
      <c r="C26" s="34">
        <v>19810000142</v>
      </c>
      <c r="D26" s="35" t="s">
        <v>27</v>
      </c>
      <c r="E26" s="35" t="s">
        <v>98</v>
      </c>
      <c r="F26" s="36">
        <v>37056</v>
      </c>
      <c r="G26" s="7"/>
      <c r="H26" s="8"/>
      <c r="I26" s="9"/>
    </row>
    <row r="27" spans="1:9" s="10" customFormat="1" ht="24" customHeight="1" x14ac:dyDescent="0.25">
      <c r="A27" s="34">
        <v>17</v>
      </c>
      <c r="B27" s="35" t="s">
        <v>101</v>
      </c>
      <c r="C27" s="34">
        <v>20810310024</v>
      </c>
      <c r="D27" s="35" t="s">
        <v>102</v>
      </c>
      <c r="E27" s="35" t="s">
        <v>98</v>
      </c>
      <c r="F27" s="36">
        <v>37561</v>
      </c>
      <c r="G27" s="7"/>
      <c r="H27" s="8"/>
      <c r="I27" s="9"/>
    </row>
    <row r="28" spans="1:9" s="10" customFormat="1" ht="24" customHeight="1" x14ac:dyDescent="0.25">
      <c r="A28" s="34">
        <v>18</v>
      </c>
      <c r="B28" s="35" t="s">
        <v>103</v>
      </c>
      <c r="C28" s="34">
        <v>21830110013</v>
      </c>
      <c r="D28" s="35" t="s">
        <v>69</v>
      </c>
      <c r="E28" s="35" t="s">
        <v>98</v>
      </c>
      <c r="F28" s="36">
        <v>35754</v>
      </c>
      <c r="G28" s="7"/>
      <c r="H28" s="8"/>
      <c r="I28" s="9"/>
    </row>
    <row r="29" spans="1:9" s="10" customFormat="1" ht="24" customHeight="1" x14ac:dyDescent="0.25">
      <c r="A29" s="34">
        <v>19</v>
      </c>
      <c r="B29" s="35" t="s">
        <v>104</v>
      </c>
      <c r="C29" s="34">
        <v>19810320121</v>
      </c>
      <c r="D29" s="35" t="s">
        <v>105</v>
      </c>
      <c r="E29" s="35" t="s">
        <v>22</v>
      </c>
      <c r="F29" s="36">
        <v>37145</v>
      </c>
      <c r="G29" s="7"/>
      <c r="H29" s="8"/>
      <c r="I29" s="9"/>
    </row>
    <row r="30" spans="1:9" s="10" customFormat="1" ht="24" customHeight="1" x14ac:dyDescent="0.25">
      <c r="A30" s="34">
        <v>20</v>
      </c>
      <c r="B30" s="35" t="s">
        <v>106</v>
      </c>
      <c r="C30" s="34">
        <v>20810850041</v>
      </c>
      <c r="D30" s="35" t="s">
        <v>107</v>
      </c>
      <c r="E30" s="35" t="s">
        <v>22</v>
      </c>
      <c r="F30" s="36">
        <v>37426</v>
      </c>
      <c r="G30" s="7"/>
      <c r="H30" s="8"/>
      <c r="I30" s="9"/>
    </row>
    <row r="31" spans="1:9" s="10" customFormat="1" ht="24" customHeight="1" x14ac:dyDescent="0.25">
      <c r="A31" s="34">
        <v>21</v>
      </c>
      <c r="B31" s="35" t="s">
        <v>108</v>
      </c>
      <c r="C31" s="34">
        <v>18810320501</v>
      </c>
      <c r="D31" s="35" t="s">
        <v>109</v>
      </c>
      <c r="E31" s="35" t="s">
        <v>22</v>
      </c>
      <c r="F31" s="36">
        <v>36849</v>
      </c>
      <c r="G31" s="7"/>
      <c r="H31" s="8"/>
      <c r="I31" s="9"/>
    </row>
    <row r="32" spans="1:9" s="10" customFormat="1" ht="24" customHeight="1" x14ac:dyDescent="0.25">
      <c r="A32" s="34">
        <v>22</v>
      </c>
      <c r="B32" s="35" t="s">
        <v>110</v>
      </c>
      <c r="C32" s="34">
        <v>19810320035</v>
      </c>
      <c r="D32" s="35" t="s">
        <v>111</v>
      </c>
      <c r="E32" s="35" t="s">
        <v>45</v>
      </c>
      <c r="F32" s="36">
        <v>36597</v>
      </c>
      <c r="G32" s="7"/>
      <c r="H32" s="8"/>
      <c r="I32" s="9"/>
    </row>
    <row r="33" spans="1:9" s="10" customFormat="1" ht="24" customHeight="1" x14ac:dyDescent="0.25">
      <c r="A33" s="34">
        <v>23</v>
      </c>
      <c r="B33" s="35" t="s">
        <v>112</v>
      </c>
      <c r="C33" s="34">
        <v>19810110134</v>
      </c>
      <c r="D33" s="35" t="s">
        <v>113</v>
      </c>
      <c r="E33" s="35" t="s">
        <v>45</v>
      </c>
      <c r="F33" s="36">
        <v>35701</v>
      </c>
      <c r="G33" s="7"/>
      <c r="H33" s="8"/>
      <c r="I33" s="9"/>
    </row>
    <row r="34" spans="1:9" s="10" customFormat="1" ht="24" customHeight="1" x14ac:dyDescent="0.25">
      <c r="A34" s="34">
        <v>24</v>
      </c>
      <c r="B34" s="35" t="s">
        <v>114</v>
      </c>
      <c r="C34" s="34">
        <v>19810610095</v>
      </c>
      <c r="D34" s="35" t="s">
        <v>35</v>
      </c>
      <c r="E34" s="35" t="s">
        <v>54</v>
      </c>
      <c r="F34" s="36">
        <v>37167</v>
      </c>
      <c r="G34" s="7"/>
      <c r="H34" s="8"/>
      <c r="I34" s="9"/>
    </row>
    <row r="35" spans="1:9" s="10" customFormat="1" ht="24" customHeight="1" x14ac:dyDescent="0.25">
      <c r="A35" s="34">
        <v>25</v>
      </c>
      <c r="B35" s="35" t="s">
        <v>115</v>
      </c>
      <c r="C35" s="34">
        <v>18810320538</v>
      </c>
      <c r="D35" s="35" t="s">
        <v>116</v>
      </c>
      <c r="E35" s="35" t="s">
        <v>54</v>
      </c>
      <c r="F35" s="36">
        <v>36624</v>
      </c>
      <c r="G35" s="7"/>
      <c r="H35" s="8"/>
      <c r="I35" s="9"/>
    </row>
    <row r="36" spans="1:9" s="10" customFormat="1" ht="24" customHeight="1" x14ac:dyDescent="0.25">
      <c r="A36" s="34">
        <v>26</v>
      </c>
      <c r="B36" s="35" t="s">
        <v>117</v>
      </c>
      <c r="C36" s="34">
        <v>19810000053</v>
      </c>
      <c r="D36" s="35" t="s">
        <v>118</v>
      </c>
      <c r="E36" s="35" t="s">
        <v>24</v>
      </c>
      <c r="F36" s="36">
        <v>37114</v>
      </c>
      <c r="G36" s="7"/>
      <c r="H36" s="8"/>
      <c r="I36" s="9"/>
    </row>
    <row r="37" spans="1:9" s="10" customFormat="1" ht="24" customHeight="1" x14ac:dyDescent="0.25">
      <c r="A37" s="34">
        <v>27</v>
      </c>
      <c r="B37" s="35" t="s">
        <v>119</v>
      </c>
      <c r="C37" s="34">
        <v>20810000102</v>
      </c>
      <c r="D37" s="35" t="s">
        <v>120</v>
      </c>
      <c r="E37" s="35" t="s">
        <v>24</v>
      </c>
      <c r="F37" s="36">
        <v>37348</v>
      </c>
      <c r="G37" s="7"/>
      <c r="H37" s="8"/>
      <c r="I37" s="9"/>
    </row>
    <row r="38" spans="1:9" s="10" customFormat="1" ht="24" customHeight="1" x14ac:dyDescent="0.25">
      <c r="A38" s="34">
        <v>28</v>
      </c>
      <c r="B38" s="35" t="s">
        <v>121</v>
      </c>
      <c r="C38" s="34">
        <v>18810710197</v>
      </c>
      <c r="D38" s="35" t="s">
        <v>53</v>
      </c>
      <c r="E38" s="35" t="s">
        <v>24</v>
      </c>
      <c r="F38" s="36">
        <v>36576</v>
      </c>
      <c r="G38" s="7"/>
      <c r="H38" s="8"/>
      <c r="I38" s="9"/>
    </row>
    <row r="39" spans="1:9" s="10" customFormat="1" ht="24" customHeight="1" x14ac:dyDescent="0.25">
      <c r="A39" s="34">
        <v>29</v>
      </c>
      <c r="B39" s="35" t="s">
        <v>122</v>
      </c>
      <c r="C39" s="34">
        <v>19810310009</v>
      </c>
      <c r="D39" s="35" t="s">
        <v>123</v>
      </c>
      <c r="E39" s="35" t="s">
        <v>24</v>
      </c>
      <c r="F39" s="36">
        <v>37241</v>
      </c>
      <c r="G39" s="7"/>
      <c r="H39" s="8"/>
      <c r="I39" s="9"/>
    </row>
    <row r="40" spans="1:9" s="10" customFormat="1" ht="24" customHeight="1" x14ac:dyDescent="0.25">
      <c r="A40" s="34">
        <v>30</v>
      </c>
      <c r="B40" s="35" t="s">
        <v>124</v>
      </c>
      <c r="C40" s="37" t="s">
        <v>62</v>
      </c>
      <c r="D40" s="35" t="s">
        <v>125</v>
      </c>
      <c r="E40" s="35" t="s">
        <v>24</v>
      </c>
      <c r="F40" s="38" t="s">
        <v>126</v>
      </c>
      <c r="G40" s="7"/>
      <c r="H40" s="8"/>
      <c r="I40" s="9"/>
    </row>
    <row r="41" spans="1:9" ht="27" customHeight="1" x14ac:dyDescent="0.25">
      <c r="A41" s="19" t="s">
        <v>3</v>
      </c>
      <c r="B41" s="19"/>
      <c r="C41" s="19"/>
      <c r="D41" s="19"/>
      <c r="E41" s="19"/>
      <c r="F41" s="19"/>
      <c r="G41" s="19"/>
      <c r="H41" s="19"/>
      <c r="I41" s="19"/>
    </row>
    <row r="42" spans="1:9" ht="21.75" customHeight="1" x14ac:dyDescent="0.25">
      <c r="A42" s="20" t="s">
        <v>2</v>
      </c>
      <c r="B42" s="20"/>
      <c r="C42" s="20"/>
      <c r="D42" s="20"/>
      <c r="E42" s="20"/>
      <c r="F42" s="20"/>
      <c r="G42" s="20"/>
      <c r="H42" s="20"/>
      <c r="I42" s="20"/>
    </row>
    <row r="43" spans="1:9" s="3" customFormat="1" x14ac:dyDescent="0.25">
      <c r="A43" s="21" t="s">
        <v>1</v>
      </c>
      <c r="B43" s="21"/>
      <c r="C43" s="21"/>
      <c r="D43" s="21"/>
      <c r="E43" s="11"/>
      <c r="F43" s="21" t="s">
        <v>17</v>
      </c>
      <c r="G43" s="21"/>
      <c r="H43" s="21"/>
      <c r="I43" s="21"/>
    </row>
    <row r="44" spans="1:9" s="13" customFormat="1" x14ac:dyDescent="0.25">
      <c r="A44" s="16" t="s">
        <v>0</v>
      </c>
      <c r="B44" s="17"/>
      <c r="C44" s="17"/>
      <c r="D44" s="17"/>
      <c r="E44" s="12"/>
      <c r="F44" s="16" t="s">
        <v>0</v>
      </c>
      <c r="G44" s="17"/>
      <c r="H44" s="17"/>
      <c r="I44" s="17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</mergeCells>
  <conditionalFormatting sqref="C11:C40">
    <cfRule type="duplicateValues" dxfId="2" priority="2"/>
  </conditionalFormatting>
  <pageMargins left="0.21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2985A-7007-4779-A465-62A091B1311A}">
  <dimension ref="A1:I44"/>
  <sheetViews>
    <sheetView tabSelected="1" topLeftCell="A29"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29" t="s">
        <v>14</v>
      </c>
      <c r="B1" s="29"/>
      <c r="C1" s="29"/>
      <c r="D1" s="29"/>
      <c r="E1" s="29"/>
      <c r="F1" s="29"/>
      <c r="G1" s="29"/>
      <c r="H1" s="29"/>
      <c r="I1" s="29"/>
    </row>
    <row r="2" spans="1:9" s="3" customFormat="1" x14ac:dyDescent="0.25">
      <c r="A2" s="30" t="s">
        <v>13</v>
      </c>
      <c r="B2" s="30"/>
      <c r="C2" s="30"/>
      <c r="D2" s="30"/>
      <c r="E2" s="31" t="s">
        <v>12</v>
      </c>
      <c r="F2" s="31"/>
      <c r="G2" s="31"/>
      <c r="H2" s="31"/>
      <c r="I2" s="31"/>
    </row>
    <row r="3" spans="1:9" s="3" customFormat="1" x14ac:dyDescent="0.25">
      <c r="A3" s="32" t="s">
        <v>11</v>
      </c>
      <c r="B3" s="32"/>
      <c r="C3" s="32"/>
      <c r="D3" s="32"/>
      <c r="E3" s="33" t="s">
        <v>10</v>
      </c>
      <c r="F3" s="33"/>
      <c r="G3" s="33"/>
      <c r="H3" s="33"/>
      <c r="I3" s="33"/>
    </row>
    <row r="5" spans="1:9" ht="19.5" x14ac:dyDescent="0.3">
      <c r="A5" s="28" t="s">
        <v>9</v>
      </c>
      <c r="B5" s="28"/>
      <c r="C5" s="28"/>
      <c r="D5" s="28"/>
      <c r="E5" s="28"/>
      <c r="F5" s="28"/>
      <c r="G5" s="28"/>
      <c r="H5" s="28"/>
      <c r="I5" s="28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31</v>
      </c>
      <c r="H7" s="22"/>
      <c r="I7" s="22"/>
    </row>
    <row r="8" spans="1:9" s="5" customFormat="1" ht="29.25" customHeight="1" x14ac:dyDescent="0.25">
      <c r="A8" s="23" t="s">
        <v>52</v>
      </c>
      <c r="B8" s="24"/>
      <c r="C8" s="24"/>
      <c r="D8" s="24"/>
      <c r="E8" s="24"/>
      <c r="F8" s="24"/>
      <c r="G8" s="23" t="s">
        <v>67</v>
      </c>
      <c r="H8" s="25"/>
      <c r="I8" s="25"/>
    </row>
    <row r="9" spans="1:9" s="6" customFormat="1" ht="20.25" customHeight="1" x14ac:dyDescent="0.2">
      <c r="A9" s="18" t="s">
        <v>8</v>
      </c>
      <c r="B9" s="18" t="s">
        <v>7</v>
      </c>
      <c r="C9" s="26" t="s">
        <v>29</v>
      </c>
      <c r="D9" s="26" t="s">
        <v>18</v>
      </c>
      <c r="E9" s="26" t="s">
        <v>19</v>
      </c>
      <c r="F9" s="18" t="s">
        <v>15</v>
      </c>
      <c r="G9" s="18" t="s">
        <v>6</v>
      </c>
      <c r="H9" s="18" t="s">
        <v>5</v>
      </c>
      <c r="I9" s="18" t="s">
        <v>4</v>
      </c>
    </row>
    <row r="10" spans="1:9" s="6" customFormat="1" ht="14.25" x14ac:dyDescent="0.2">
      <c r="A10" s="18"/>
      <c r="B10" s="18"/>
      <c r="C10" s="27"/>
      <c r="D10" s="27"/>
      <c r="E10" s="27"/>
      <c r="F10" s="18"/>
      <c r="G10" s="18"/>
      <c r="H10" s="18"/>
      <c r="I10" s="18"/>
    </row>
    <row r="11" spans="1:9" s="10" customFormat="1" ht="24" customHeight="1" x14ac:dyDescent="0.25">
      <c r="A11" s="1">
        <v>1</v>
      </c>
      <c r="B11" s="35" t="s">
        <v>127</v>
      </c>
      <c r="C11" s="34">
        <v>19810320375</v>
      </c>
      <c r="D11" s="35" t="s">
        <v>21</v>
      </c>
      <c r="E11" s="35" t="s">
        <v>128</v>
      </c>
      <c r="F11" s="36">
        <v>36961</v>
      </c>
      <c r="G11" s="7"/>
      <c r="H11" s="8"/>
      <c r="I11" s="9"/>
    </row>
    <row r="12" spans="1:9" s="10" customFormat="1" ht="24" customHeight="1" x14ac:dyDescent="0.25">
      <c r="A12" s="1">
        <v>2</v>
      </c>
      <c r="B12" s="35" t="s">
        <v>129</v>
      </c>
      <c r="C12" s="34">
        <v>19810320314</v>
      </c>
      <c r="D12" s="35" t="s">
        <v>130</v>
      </c>
      <c r="E12" s="35" t="s">
        <v>25</v>
      </c>
      <c r="F12" s="36">
        <v>37194</v>
      </c>
      <c r="G12" s="7"/>
      <c r="H12" s="8"/>
      <c r="I12" s="9"/>
    </row>
    <row r="13" spans="1:9" s="10" customFormat="1" ht="24" customHeight="1" x14ac:dyDescent="0.25">
      <c r="A13" s="1">
        <v>3</v>
      </c>
      <c r="B13" s="35" t="s">
        <v>131</v>
      </c>
      <c r="C13" s="34">
        <v>19810310305</v>
      </c>
      <c r="D13" s="35" t="s">
        <v>132</v>
      </c>
      <c r="E13" s="35" t="s">
        <v>25</v>
      </c>
      <c r="F13" s="36">
        <v>37108</v>
      </c>
      <c r="G13" s="7"/>
      <c r="H13" s="8"/>
      <c r="I13" s="9"/>
    </row>
    <row r="14" spans="1:9" s="10" customFormat="1" ht="24" customHeight="1" x14ac:dyDescent="0.25">
      <c r="A14" s="1">
        <v>4</v>
      </c>
      <c r="B14" s="35" t="s">
        <v>133</v>
      </c>
      <c r="C14" s="34">
        <v>19810310299</v>
      </c>
      <c r="D14" s="35" t="s">
        <v>27</v>
      </c>
      <c r="E14" s="35" t="s">
        <v>25</v>
      </c>
      <c r="F14" s="36">
        <v>36958</v>
      </c>
      <c r="G14" s="7"/>
      <c r="H14" s="8"/>
      <c r="I14" s="9"/>
    </row>
    <row r="15" spans="1:9" s="10" customFormat="1" ht="24" customHeight="1" x14ac:dyDescent="0.25">
      <c r="A15" s="1">
        <v>5</v>
      </c>
      <c r="B15" s="35" t="s">
        <v>134</v>
      </c>
      <c r="C15" s="34">
        <v>2272010037</v>
      </c>
      <c r="D15" s="35" t="s">
        <v>135</v>
      </c>
      <c r="E15" s="35" t="s">
        <v>25</v>
      </c>
      <c r="F15" s="36">
        <v>35243</v>
      </c>
      <c r="G15" s="7"/>
      <c r="H15" s="8"/>
      <c r="I15" s="9"/>
    </row>
    <row r="16" spans="1:9" s="10" customFormat="1" ht="24" customHeight="1" x14ac:dyDescent="0.25">
      <c r="A16" s="1">
        <v>6</v>
      </c>
      <c r="B16" s="35" t="s">
        <v>136</v>
      </c>
      <c r="C16" s="34">
        <v>20810310048</v>
      </c>
      <c r="D16" s="35" t="s">
        <v>137</v>
      </c>
      <c r="E16" s="35" t="s">
        <v>138</v>
      </c>
      <c r="F16" s="36">
        <v>37476</v>
      </c>
      <c r="G16" s="7"/>
      <c r="H16" s="8"/>
      <c r="I16" s="9"/>
    </row>
    <row r="17" spans="1:9" s="10" customFormat="1" ht="24" customHeight="1" x14ac:dyDescent="0.25">
      <c r="A17" s="1">
        <v>7</v>
      </c>
      <c r="B17" s="35" t="s">
        <v>139</v>
      </c>
      <c r="C17" s="34">
        <v>19810310271</v>
      </c>
      <c r="D17" s="35" t="s">
        <v>140</v>
      </c>
      <c r="E17" s="35" t="s">
        <v>46</v>
      </c>
      <c r="F17" s="36">
        <v>37176</v>
      </c>
      <c r="G17" s="7"/>
      <c r="H17" s="8"/>
      <c r="I17" s="9"/>
    </row>
    <row r="18" spans="1:9" s="10" customFormat="1" ht="24" customHeight="1" x14ac:dyDescent="0.25">
      <c r="A18" s="1">
        <v>8</v>
      </c>
      <c r="B18" s="35" t="s">
        <v>141</v>
      </c>
      <c r="C18" s="34">
        <v>19819120112</v>
      </c>
      <c r="D18" s="35" t="s">
        <v>42</v>
      </c>
      <c r="E18" s="35" t="s">
        <v>46</v>
      </c>
      <c r="F18" s="36">
        <v>37023</v>
      </c>
      <c r="G18" s="7"/>
      <c r="H18" s="8"/>
      <c r="I18" s="9"/>
    </row>
    <row r="19" spans="1:9" s="10" customFormat="1" ht="24" customHeight="1" x14ac:dyDescent="0.25">
      <c r="A19" s="1">
        <v>9</v>
      </c>
      <c r="B19" s="35" t="s">
        <v>142</v>
      </c>
      <c r="C19" s="34">
        <v>18810320702</v>
      </c>
      <c r="D19" s="35" t="s">
        <v>143</v>
      </c>
      <c r="E19" s="35" t="s">
        <v>55</v>
      </c>
      <c r="F19" s="36">
        <v>36621</v>
      </c>
      <c r="G19" s="7"/>
      <c r="H19" s="8"/>
      <c r="I19" s="9"/>
    </row>
    <row r="20" spans="1:9" s="10" customFormat="1" ht="24" customHeight="1" x14ac:dyDescent="0.25">
      <c r="A20" s="1">
        <v>10</v>
      </c>
      <c r="B20" s="35" t="s">
        <v>144</v>
      </c>
      <c r="C20" s="34">
        <v>18810430092</v>
      </c>
      <c r="D20" s="35" t="s">
        <v>47</v>
      </c>
      <c r="E20" s="35" t="s">
        <v>145</v>
      </c>
      <c r="F20" s="36">
        <v>36687</v>
      </c>
      <c r="G20" s="7"/>
      <c r="H20" s="8"/>
      <c r="I20" s="9"/>
    </row>
    <row r="21" spans="1:9" s="10" customFormat="1" ht="24" customHeight="1" x14ac:dyDescent="0.25">
      <c r="A21" s="1">
        <v>11</v>
      </c>
      <c r="B21" s="35" t="s">
        <v>146</v>
      </c>
      <c r="C21" s="34">
        <v>18810430095</v>
      </c>
      <c r="D21" s="35" t="s">
        <v>147</v>
      </c>
      <c r="E21" s="35" t="s">
        <v>148</v>
      </c>
      <c r="F21" s="36">
        <v>36751</v>
      </c>
      <c r="G21" s="7"/>
      <c r="H21" s="8"/>
      <c r="I21" s="9"/>
    </row>
    <row r="22" spans="1:9" s="10" customFormat="1" ht="24" customHeight="1" x14ac:dyDescent="0.25">
      <c r="A22" s="1">
        <v>12</v>
      </c>
      <c r="B22" s="35" t="s">
        <v>149</v>
      </c>
      <c r="C22" s="34">
        <v>19810310429</v>
      </c>
      <c r="D22" s="35" t="s">
        <v>150</v>
      </c>
      <c r="E22" s="35" t="s">
        <v>151</v>
      </c>
      <c r="F22" s="36">
        <v>37252</v>
      </c>
      <c r="G22" s="7"/>
      <c r="H22" s="8"/>
      <c r="I22" s="9"/>
    </row>
    <row r="23" spans="1:9" s="10" customFormat="1" ht="24" customHeight="1" x14ac:dyDescent="0.25">
      <c r="A23" s="1">
        <v>13</v>
      </c>
      <c r="B23" s="35" t="s">
        <v>152</v>
      </c>
      <c r="C23" s="34">
        <v>19810230070</v>
      </c>
      <c r="D23" s="35" t="s">
        <v>153</v>
      </c>
      <c r="E23" s="35" t="s">
        <v>154</v>
      </c>
      <c r="F23" s="36">
        <v>36929</v>
      </c>
      <c r="G23" s="7"/>
      <c r="H23" s="8"/>
      <c r="I23" s="9"/>
    </row>
    <row r="24" spans="1:9" s="10" customFormat="1" ht="24" customHeight="1" x14ac:dyDescent="0.25">
      <c r="A24" s="1">
        <v>14</v>
      </c>
      <c r="B24" s="35" t="s">
        <v>155</v>
      </c>
      <c r="C24" s="34">
        <v>20810160515</v>
      </c>
      <c r="D24" s="35" t="s">
        <v>42</v>
      </c>
      <c r="E24" s="35" t="s">
        <v>56</v>
      </c>
      <c r="F24" s="36">
        <v>37314</v>
      </c>
      <c r="G24" s="7"/>
      <c r="H24" s="8"/>
      <c r="I24" s="9"/>
    </row>
    <row r="25" spans="1:9" s="10" customFormat="1" ht="24" customHeight="1" x14ac:dyDescent="0.25">
      <c r="A25" s="1">
        <v>15</v>
      </c>
      <c r="B25" s="35" t="s">
        <v>156</v>
      </c>
      <c r="C25" s="34">
        <v>19810430144</v>
      </c>
      <c r="D25" s="35" t="s">
        <v>157</v>
      </c>
      <c r="E25" s="35" t="s">
        <v>56</v>
      </c>
      <c r="F25" s="36">
        <v>37241</v>
      </c>
      <c r="G25" s="7"/>
      <c r="H25" s="8"/>
      <c r="I25" s="9"/>
    </row>
    <row r="26" spans="1:9" s="10" customFormat="1" ht="24" customHeight="1" x14ac:dyDescent="0.25">
      <c r="A26" s="1">
        <v>16</v>
      </c>
      <c r="B26" s="35" t="s">
        <v>158</v>
      </c>
      <c r="C26" s="34">
        <v>18810420273</v>
      </c>
      <c r="D26" s="35" t="s">
        <v>159</v>
      </c>
      <c r="E26" s="35" t="s">
        <v>26</v>
      </c>
      <c r="F26" s="36">
        <v>36750</v>
      </c>
      <c r="G26" s="7"/>
      <c r="H26" s="8"/>
      <c r="I26" s="9"/>
    </row>
    <row r="27" spans="1:9" s="10" customFormat="1" ht="24" customHeight="1" x14ac:dyDescent="0.25">
      <c r="A27" s="1">
        <v>17</v>
      </c>
      <c r="B27" s="35" t="s">
        <v>160</v>
      </c>
      <c r="C27" s="34">
        <v>20810820077</v>
      </c>
      <c r="D27" s="35" t="s">
        <v>161</v>
      </c>
      <c r="E27" s="35" t="s">
        <v>26</v>
      </c>
      <c r="F27" s="36">
        <v>37332</v>
      </c>
      <c r="G27" s="7"/>
      <c r="H27" s="8"/>
      <c r="I27" s="9"/>
    </row>
    <row r="28" spans="1:9" s="10" customFormat="1" ht="24" customHeight="1" x14ac:dyDescent="0.25">
      <c r="A28" s="1">
        <v>18</v>
      </c>
      <c r="B28" s="35" t="s">
        <v>162</v>
      </c>
      <c r="C28" s="34">
        <v>19810110292</v>
      </c>
      <c r="D28" s="35" t="s">
        <v>163</v>
      </c>
      <c r="E28" s="35" t="s">
        <v>164</v>
      </c>
      <c r="F28" s="36">
        <v>36880</v>
      </c>
      <c r="G28" s="7"/>
      <c r="H28" s="8"/>
      <c r="I28" s="9"/>
    </row>
    <row r="29" spans="1:9" s="10" customFormat="1" ht="24" customHeight="1" x14ac:dyDescent="0.25">
      <c r="A29" s="1">
        <v>19</v>
      </c>
      <c r="B29" s="35" t="s">
        <v>165</v>
      </c>
      <c r="C29" s="34">
        <v>18810410224</v>
      </c>
      <c r="D29" s="35" t="s">
        <v>47</v>
      </c>
      <c r="E29" s="35" t="s">
        <v>164</v>
      </c>
      <c r="F29" s="36">
        <v>36749</v>
      </c>
      <c r="G29" s="7"/>
      <c r="H29" s="8"/>
      <c r="I29" s="9"/>
    </row>
    <row r="30" spans="1:9" s="10" customFormat="1" ht="24" customHeight="1" x14ac:dyDescent="0.25">
      <c r="A30" s="1">
        <v>20</v>
      </c>
      <c r="B30" s="35" t="s">
        <v>166</v>
      </c>
      <c r="C30" s="34">
        <v>19810170076</v>
      </c>
      <c r="D30" s="35" t="s">
        <v>167</v>
      </c>
      <c r="E30" s="35" t="s">
        <v>164</v>
      </c>
      <c r="F30" s="36">
        <v>37252</v>
      </c>
      <c r="G30" s="7"/>
      <c r="H30" s="8"/>
      <c r="I30" s="9"/>
    </row>
    <row r="31" spans="1:9" s="10" customFormat="1" ht="24" customHeight="1" x14ac:dyDescent="0.25">
      <c r="A31" s="1">
        <v>21</v>
      </c>
      <c r="B31" s="35" t="s">
        <v>168</v>
      </c>
      <c r="C31" s="37" t="s">
        <v>62</v>
      </c>
      <c r="D31" s="35" t="s">
        <v>169</v>
      </c>
      <c r="E31" s="35" t="s">
        <v>170</v>
      </c>
      <c r="F31" s="38" t="s">
        <v>171</v>
      </c>
      <c r="G31" s="7"/>
      <c r="H31" s="8"/>
      <c r="I31" s="9"/>
    </row>
    <row r="32" spans="1:9" s="10" customFormat="1" ht="24" customHeight="1" x14ac:dyDescent="0.25">
      <c r="A32" s="1">
        <v>22</v>
      </c>
      <c r="B32" s="35" t="s">
        <v>172</v>
      </c>
      <c r="C32" s="34">
        <v>18810310151</v>
      </c>
      <c r="D32" s="35" t="s">
        <v>173</v>
      </c>
      <c r="E32" s="35" t="s">
        <v>174</v>
      </c>
      <c r="F32" s="36">
        <v>36750</v>
      </c>
      <c r="G32" s="7"/>
      <c r="H32" s="8"/>
      <c r="I32" s="9"/>
    </row>
    <row r="33" spans="1:9" s="10" customFormat="1" ht="24" customHeight="1" x14ac:dyDescent="0.25">
      <c r="A33" s="1">
        <v>23</v>
      </c>
      <c r="B33" s="35" t="s">
        <v>175</v>
      </c>
      <c r="C33" s="34">
        <v>19819120011</v>
      </c>
      <c r="D33" s="35" t="s">
        <v>116</v>
      </c>
      <c r="E33" s="35" t="s">
        <v>174</v>
      </c>
      <c r="F33" s="36">
        <v>36941</v>
      </c>
      <c r="G33" s="7"/>
      <c r="H33" s="8"/>
      <c r="I33" s="9"/>
    </row>
    <row r="34" spans="1:9" s="10" customFormat="1" ht="24" customHeight="1" x14ac:dyDescent="0.25">
      <c r="A34" s="1">
        <v>24</v>
      </c>
      <c r="B34" s="35" t="s">
        <v>176</v>
      </c>
      <c r="C34" s="34">
        <v>2172010072</v>
      </c>
      <c r="D34" s="35" t="s">
        <v>43</v>
      </c>
      <c r="E34" s="35" t="s">
        <v>174</v>
      </c>
      <c r="F34" s="36">
        <v>36266</v>
      </c>
      <c r="G34" s="7"/>
      <c r="H34" s="8"/>
      <c r="I34" s="9"/>
    </row>
    <row r="35" spans="1:9" s="10" customFormat="1" ht="24" customHeight="1" x14ac:dyDescent="0.25">
      <c r="A35" s="1">
        <v>25</v>
      </c>
      <c r="B35" s="35" t="s">
        <v>177</v>
      </c>
      <c r="C35" s="34">
        <v>19810320203</v>
      </c>
      <c r="D35" s="35" t="s">
        <v>178</v>
      </c>
      <c r="E35" s="35" t="s">
        <v>28</v>
      </c>
      <c r="F35" s="36">
        <v>37232</v>
      </c>
      <c r="G35" s="7"/>
      <c r="H35" s="8"/>
      <c r="I35" s="9"/>
    </row>
    <row r="36" spans="1:9" s="10" customFormat="1" ht="24" customHeight="1" x14ac:dyDescent="0.25">
      <c r="A36" s="1">
        <v>26</v>
      </c>
      <c r="B36" s="35" t="s">
        <v>179</v>
      </c>
      <c r="C36" s="34">
        <v>19810340491</v>
      </c>
      <c r="D36" s="35" t="s">
        <v>178</v>
      </c>
      <c r="E36" s="35" t="s">
        <v>28</v>
      </c>
      <c r="F36" s="36">
        <v>37205</v>
      </c>
      <c r="G36" s="7"/>
      <c r="H36" s="8"/>
      <c r="I36" s="9"/>
    </row>
    <row r="37" spans="1:9" s="10" customFormat="1" ht="24" customHeight="1" x14ac:dyDescent="0.25">
      <c r="A37" s="1">
        <v>27</v>
      </c>
      <c r="B37" s="35" t="s">
        <v>180</v>
      </c>
      <c r="C37" s="34">
        <v>18810310264</v>
      </c>
      <c r="D37" s="35" t="s">
        <v>181</v>
      </c>
      <c r="E37" s="35" t="s">
        <v>28</v>
      </c>
      <c r="F37" s="36">
        <v>36844</v>
      </c>
      <c r="G37" s="7"/>
      <c r="H37" s="8"/>
      <c r="I37" s="9"/>
    </row>
    <row r="38" spans="1:9" s="10" customFormat="1" ht="24" customHeight="1" x14ac:dyDescent="0.25">
      <c r="A38" s="1">
        <v>28</v>
      </c>
      <c r="B38" s="35" t="s">
        <v>182</v>
      </c>
      <c r="C38" s="34">
        <v>20810710084</v>
      </c>
      <c r="D38" s="35" t="s">
        <v>23</v>
      </c>
      <c r="E38" s="35" t="s">
        <v>57</v>
      </c>
      <c r="F38" s="36">
        <v>37526</v>
      </c>
      <c r="G38" s="7"/>
      <c r="H38" s="8"/>
      <c r="I38" s="9"/>
    </row>
    <row r="39" spans="1:9" s="10" customFormat="1" ht="24" customHeight="1" x14ac:dyDescent="0.25">
      <c r="A39" s="1">
        <v>29</v>
      </c>
      <c r="B39" s="35" t="s">
        <v>183</v>
      </c>
      <c r="C39" s="34">
        <v>20810310044</v>
      </c>
      <c r="D39" s="35" t="s">
        <v>184</v>
      </c>
      <c r="E39" s="35" t="s">
        <v>185</v>
      </c>
      <c r="F39" s="36">
        <v>37334</v>
      </c>
      <c r="G39" s="7"/>
      <c r="H39" s="8"/>
      <c r="I39" s="9"/>
    </row>
    <row r="40" spans="1:9" s="10" customFormat="1" ht="24" customHeight="1" x14ac:dyDescent="0.25">
      <c r="A40" s="1">
        <v>30</v>
      </c>
      <c r="B40" s="35" t="s">
        <v>186</v>
      </c>
      <c r="C40" s="34">
        <v>19810320211</v>
      </c>
      <c r="D40" s="35" t="s">
        <v>187</v>
      </c>
      <c r="E40" s="35" t="s">
        <v>188</v>
      </c>
      <c r="F40" s="36">
        <v>37200</v>
      </c>
      <c r="G40" s="7"/>
      <c r="H40" s="8"/>
      <c r="I40" s="9"/>
    </row>
    <row r="41" spans="1:9" ht="27" customHeight="1" x14ac:dyDescent="0.25">
      <c r="A41" s="19" t="s">
        <v>3</v>
      </c>
      <c r="B41" s="19"/>
      <c r="C41" s="19"/>
      <c r="D41" s="19"/>
      <c r="E41" s="19"/>
      <c r="F41" s="19"/>
      <c r="G41" s="19"/>
      <c r="H41" s="19"/>
      <c r="I41" s="19"/>
    </row>
    <row r="42" spans="1:9" ht="21.75" customHeight="1" x14ac:dyDescent="0.25">
      <c r="A42" s="20" t="s">
        <v>2</v>
      </c>
      <c r="B42" s="20"/>
      <c r="C42" s="20"/>
      <c r="D42" s="20"/>
      <c r="E42" s="20"/>
      <c r="F42" s="20"/>
      <c r="G42" s="20"/>
      <c r="H42" s="20"/>
      <c r="I42" s="20"/>
    </row>
    <row r="43" spans="1:9" s="3" customFormat="1" x14ac:dyDescent="0.25">
      <c r="A43" s="21" t="s">
        <v>1</v>
      </c>
      <c r="B43" s="21"/>
      <c r="C43" s="21"/>
      <c r="D43" s="21"/>
      <c r="E43" s="11"/>
      <c r="F43" s="21" t="s">
        <v>17</v>
      </c>
      <c r="G43" s="21"/>
      <c r="H43" s="21"/>
      <c r="I43" s="21"/>
    </row>
    <row r="44" spans="1:9" s="13" customFormat="1" x14ac:dyDescent="0.25">
      <c r="A44" s="16" t="s">
        <v>0</v>
      </c>
      <c r="B44" s="17"/>
      <c r="C44" s="17"/>
      <c r="D44" s="17"/>
      <c r="E44" s="12"/>
      <c r="F44" s="16" t="s">
        <v>0</v>
      </c>
      <c r="G44" s="17"/>
      <c r="H44" s="17"/>
      <c r="I44" s="17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</mergeCells>
  <conditionalFormatting sqref="C11:C40">
    <cfRule type="duplicateValues" dxfId="1" priority="3"/>
  </conditionalFormatting>
  <pageMargins left="0.16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C6CA0-6BC3-48B0-B083-B5030D22BC9E}">
  <dimension ref="A1:I44"/>
  <sheetViews>
    <sheetView tabSelected="1"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29" t="s">
        <v>14</v>
      </c>
      <c r="B1" s="29"/>
      <c r="C1" s="29"/>
      <c r="D1" s="29"/>
      <c r="E1" s="29"/>
      <c r="F1" s="29"/>
      <c r="G1" s="29"/>
      <c r="H1" s="29"/>
      <c r="I1" s="29"/>
    </row>
    <row r="2" spans="1:9" s="3" customFormat="1" x14ac:dyDescent="0.25">
      <c r="A2" s="30" t="s">
        <v>13</v>
      </c>
      <c r="B2" s="30"/>
      <c r="C2" s="30"/>
      <c r="D2" s="30"/>
      <c r="E2" s="31" t="s">
        <v>12</v>
      </c>
      <c r="F2" s="31"/>
      <c r="G2" s="31"/>
      <c r="H2" s="31"/>
      <c r="I2" s="31"/>
    </row>
    <row r="3" spans="1:9" s="3" customFormat="1" x14ac:dyDescent="0.25">
      <c r="A3" s="32" t="s">
        <v>11</v>
      </c>
      <c r="B3" s="32"/>
      <c r="C3" s="32"/>
      <c r="D3" s="32"/>
      <c r="E3" s="33" t="s">
        <v>10</v>
      </c>
      <c r="F3" s="33"/>
      <c r="G3" s="33"/>
      <c r="H3" s="33"/>
      <c r="I3" s="33"/>
    </row>
    <row r="5" spans="1:9" ht="19.5" x14ac:dyDescent="0.3">
      <c r="A5" s="28" t="s">
        <v>9</v>
      </c>
      <c r="B5" s="28"/>
      <c r="C5" s="28"/>
      <c r="D5" s="28"/>
      <c r="E5" s="28"/>
      <c r="F5" s="28"/>
      <c r="G5" s="28"/>
      <c r="H5" s="28"/>
      <c r="I5" s="28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32</v>
      </c>
      <c r="H7" s="22"/>
      <c r="I7" s="22"/>
    </row>
    <row r="8" spans="1:9" s="5" customFormat="1" ht="29.25" customHeight="1" x14ac:dyDescent="0.25">
      <c r="A8" s="23" t="s">
        <v>52</v>
      </c>
      <c r="B8" s="24"/>
      <c r="C8" s="24"/>
      <c r="D8" s="24"/>
      <c r="E8" s="24"/>
      <c r="F8" s="24"/>
      <c r="G8" s="23" t="s">
        <v>67</v>
      </c>
      <c r="H8" s="25"/>
      <c r="I8" s="25"/>
    </row>
    <row r="9" spans="1:9" s="6" customFormat="1" ht="20.25" customHeight="1" x14ac:dyDescent="0.2">
      <c r="A9" s="18" t="s">
        <v>8</v>
      </c>
      <c r="B9" s="18" t="s">
        <v>7</v>
      </c>
      <c r="C9" s="26" t="s">
        <v>29</v>
      </c>
      <c r="D9" s="26" t="s">
        <v>18</v>
      </c>
      <c r="E9" s="26" t="s">
        <v>19</v>
      </c>
      <c r="F9" s="18" t="s">
        <v>15</v>
      </c>
      <c r="G9" s="18" t="s">
        <v>6</v>
      </c>
      <c r="H9" s="18" t="s">
        <v>5</v>
      </c>
      <c r="I9" s="18" t="s">
        <v>4</v>
      </c>
    </row>
    <row r="10" spans="1:9" s="6" customFormat="1" ht="14.25" x14ac:dyDescent="0.2">
      <c r="A10" s="18"/>
      <c r="B10" s="18"/>
      <c r="C10" s="27"/>
      <c r="D10" s="27"/>
      <c r="E10" s="27"/>
      <c r="F10" s="18"/>
      <c r="G10" s="18"/>
      <c r="H10" s="18"/>
      <c r="I10" s="18"/>
    </row>
    <row r="11" spans="1:9" s="10" customFormat="1" ht="24" customHeight="1" x14ac:dyDescent="0.25">
      <c r="A11" s="1">
        <v>1</v>
      </c>
      <c r="B11" s="35" t="s">
        <v>189</v>
      </c>
      <c r="C11" s="34">
        <v>18810620099</v>
      </c>
      <c r="D11" s="35" t="s">
        <v>190</v>
      </c>
      <c r="E11" s="35" t="s">
        <v>188</v>
      </c>
      <c r="F11" s="36">
        <v>36781</v>
      </c>
      <c r="G11" s="7"/>
      <c r="H11" s="8"/>
      <c r="I11" s="9"/>
    </row>
    <row r="12" spans="1:9" s="10" customFormat="1" ht="24" customHeight="1" x14ac:dyDescent="0.25">
      <c r="A12" s="1">
        <v>2</v>
      </c>
      <c r="B12" s="35" t="s">
        <v>191</v>
      </c>
      <c r="C12" s="34">
        <v>19810310458</v>
      </c>
      <c r="D12" s="35" t="s">
        <v>192</v>
      </c>
      <c r="E12" s="35" t="s">
        <v>193</v>
      </c>
      <c r="F12" s="36">
        <v>37085</v>
      </c>
      <c r="G12" s="7"/>
      <c r="H12" s="8"/>
      <c r="I12" s="9"/>
    </row>
    <row r="13" spans="1:9" s="10" customFormat="1" ht="24" customHeight="1" x14ac:dyDescent="0.25">
      <c r="A13" s="1">
        <v>3</v>
      </c>
      <c r="B13" s="35" t="s">
        <v>194</v>
      </c>
      <c r="C13" s="34">
        <v>1781820042</v>
      </c>
      <c r="D13" s="35" t="s">
        <v>195</v>
      </c>
      <c r="E13" s="35" t="s">
        <v>193</v>
      </c>
      <c r="F13" s="36">
        <v>36253</v>
      </c>
      <c r="G13" s="7"/>
      <c r="H13" s="8"/>
      <c r="I13" s="9"/>
    </row>
    <row r="14" spans="1:9" s="10" customFormat="1" ht="24" customHeight="1" x14ac:dyDescent="0.25">
      <c r="A14" s="1">
        <v>4</v>
      </c>
      <c r="B14" s="35" t="s">
        <v>196</v>
      </c>
      <c r="C14" s="34">
        <v>20810810064</v>
      </c>
      <c r="D14" s="35" t="s">
        <v>65</v>
      </c>
      <c r="E14" s="35" t="s">
        <v>48</v>
      </c>
      <c r="F14" s="36">
        <v>37558</v>
      </c>
      <c r="G14" s="7"/>
      <c r="H14" s="8"/>
      <c r="I14" s="9"/>
    </row>
    <row r="15" spans="1:9" s="10" customFormat="1" ht="24" customHeight="1" x14ac:dyDescent="0.25">
      <c r="A15" s="1">
        <v>5</v>
      </c>
      <c r="B15" s="35" t="s">
        <v>197</v>
      </c>
      <c r="C15" s="34">
        <v>19810320205</v>
      </c>
      <c r="D15" s="35" t="s">
        <v>44</v>
      </c>
      <c r="E15" s="35" t="s">
        <v>198</v>
      </c>
      <c r="F15" s="36">
        <v>37174</v>
      </c>
      <c r="G15" s="7"/>
      <c r="H15" s="8"/>
      <c r="I15" s="9"/>
    </row>
    <row r="16" spans="1:9" s="10" customFormat="1" ht="24" customHeight="1" x14ac:dyDescent="0.25">
      <c r="A16" s="1">
        <v>6</v>
      </c>
      <c r="B16" s="35" t="s">
        <v>199</v>
      </c>
      <c r="C16" s="34">
        <v>20810310035</v>
      </c>
      <c r="D16" s="35" t="s">
        <v>200</v>
      </c>
      <c r="E16" s="35" t="s">
        <v>201</v>
      </c>
      <c r="F16" s="36">
        <v>37139</v>
      </c>
      <c r="G16" s="7"/>
      <c r="H16" s="8"/>
      <c r="I16" s="9"/>
    </row>
    <row r="17" spans="1:9" s="10" customFormat="1" ht="24" customHeight="1" x14ac:dyDescent="0.25">
      <c r="A17" s="1">
        <v>7</v>
      </c>
      <c r="B17" s="35" t="s">
        <v>202</v>
      </c>
      <c r="C17" s="34">
        <v>18810320069</v>
      </c>
      <c r="D17" s="35" t="s">
        <v>200</v>
      </c>
      <c r="E17" s="35" t="s">
        <v>201</v>
      </c>
      <c r="F17" s="36">
        <v>36529</v>
      </c>
      <c r="G17" s="7"/>
      <c r="H17" s="8"/>
      <c r="I17" s="9"/>
    </row>
    <row r="18" spans="1:9" s="10" customFormat="1" ht="24" customHeight="1" x14ac:dyDescent="0.25">
      <c r="A18" s="1">
        <v>8</v>
      </c>
      <c r="B18" s="35" t="s">
        <v>203</v>
      </c>
      <c r="C18" s="34">
        <v>19810110094</v>
      </c>
      <c r="D18" s="35" t="s">
        <v>204</v>
      </c>
      <c r="E18" s="35" t="s">
        <v>201</v>
      </c>
      <c r="F18" s="36">
        <v>37119</v>
      </c>
      <c r="G18" s="7"/>
      <c r="H18" s="8"/>
      <c r="I18" s="9"/>
    </row>
    <row r="19" spans="1:9" s="10" customFormat="1" ht="24" customHeight="1" x14ac:dyDescent="0.25">
      <c r="A19" s="1">
        <v>9</v>
      </c>
      <c r="B19" s="35" t="s">
        <v>205</v>
      </c>
      <c r="C19" s="34">
        <v>18810310495</v>
      </c>
      <c r="D19" s="35" t="s">
        <v>35</v>
      </c>
      <c r="E19" s="35" t="s">
        <v>201</v>
      </c>
      <c r="F19" s="36">
        <v>36850</v>
      </c>
      <c r="G19" s="7"/>
      <c r="H19" s="8"/>
      <c r="I19" s="9"/>
    </row>
    <row r="20" spans="1:9" s="10" customFormat="1" ht="24" customHeight="1" x14ac:dyDescent="0.25">
      <c r="A20" s="1">
        <v>10</v>
      </c>
      <c r="B20" s="35" t="s">
        <v>206</v>
      </c>
      <c r="C20" s="34">
        <v>1781820072</v>
      </c>
      <c r="D20" s="35" t="s">
        <v>207</v>
      </c>
      <c r="E20" s="35" t="s">
        <v>201</v>
      </c>
      <c r="F20" s="36">
        <v>36296</v>
      </c>
      <c r="G20" s="7"/>
      <c r="H20" s="8"/>
      <c r="I20" s="9"/>
    </row>
    <row r="21" spans="1:9" s="10" customFormat="1" ht="24" customHeight="1" x14ac:dyDescent="0.25">
      <c r="A21" s="1">
        <v>11</v>
      </c>
      <c r="B21" s="35" t="s">
        <v>208</v>
      </c>
      <c r="C21" s="34">
        <v>18810310032</v>
      </c>
      <c r="D21" s="35" t="s">
        <v>209</v>
      </c>
      <c r="E21" s="35" t="s">
        <v>49</v>
      </c>
      <c r="F21" s="36">
        <v>36690</v>
      </c>
      <c r="G21" s="7"/>
      <c r="H21" s="8"/>
      <c r="I21" s="9"/>
    </row>
    <row r="22" spans="1:9" s="10" customFormat="1" ht="24" customHeight="1" x14ac:dyDescent="0.25">
      <c r="A22" s="1">
        <v>12</v>
      </c>
      <c r="B22" s="35" t="s">
        <v>210</v>
      </c>
      <c r="C22" s="34">
        <v>18810340092</v>
      </c>
      <c r="D22" s="35" t="s">
        <v>35</v>
      </c>
      <c r="E22" s="35" t="s">
        <v>49</v>
      </c>
      <c r="F22" s="36">
        <v>36565</v>
      </c>
      <c r="G22" s="7"/>
      <c r="H22" s="8"/>
      <c r="I22" s="9"/>
    </row>
    <row r="23" spans="1:9" s="10" customFormat="1" ht="24" customHeight="1" x14ac:dyDescent="0.25">
      <c r="A23" s="1">
        <v>13</v>
      </c>
      <c r="B23" s="35" t="s">
        <v>211</v>
      </c>
      <c r="C23" s="34">
        <v>18810310487</v>
      </c>
      <c r="D23" s="35" t="s">
        <v>212</v>
      </c>
      <c r="E23" s="35" t="s">
        <v>49</v>
      </c>
      <c r="F23" s="36">
        <v>36585</v>
      </c>
      <c r="G23" s="7"/>
      <c r="H23" s="8"/>
      <c r="I23" s="9"/>
    </row>
    <row r="24" spans="1:9" s="10" customFormat="1" ht="24" customHeight="1" x14ac:dyDescent="0.25">
      <c r="A24" s="1">
        <v>14</v>
      </c>
      <c r="B24" s="35" t="s">
        <v>213</v>
      </c>
      <c r="C24" s="34">
        <v>19819120115</v>
      </c>
      <c r="D24" s="35" t="s">
        <v>214</v>
      </c>
      <c r="E24" s="35" t="s">
        <v>49</v>
      </c>
      <c r="F24" s="36">
        <v>37023</v>
      </c>
      <c r="G24" s="7"/>
      <c r="H24" s="8"/>
      <c r="I24" s="9"/>
    </row>
    <row r="25" spans="1:9" s="10" customFormat="1" ht="24" customHeight="1" x14ac:dyDescent="0.25">
      <c r="A25" s="1">
        <v>15</v>
      </c>
      <c r="B25" s="35" t="s">
        <v>215</v>
      </c>
      <c r="C25" s="34">
        <v>20810820073</v>
      </c>
      <c r="D25" s="35" t="s">
        <v>216</v>
      </c>
      <c r="E25" s="35" t="s">
        <v>217</v>
      </c>
      <c r="F25" s="36">
        <v>37377</v>
      </c>
      <c r="G25" s="7"/>
      <c r="H25" s="8"/>
      <c r="I25" s="9"/>
    </row>
    <row r="26" spans="1:9" s="10" customFormat="1" ht="24" customHeight="1" x14ac:dyDescent="0.25">
      <c r="A26" s="1">
        <v>16</v>
      </c>
      <c r="B26" s="35" t="s">
        <v>218</v>
      </c>
      <c r="C26" s="34">
        <v>2272010047</v>
      </c>
      <c r="D26" s="35" t="s">
        <v>159</v>
      </c>
      <c r="E26" s="35" t="s">
        <v>219</v>
      </c>
      <c r="F26" s="36">
        <v>32850</v>
      </c>
      <c r="G26" s="7"/>
      <c r="H26" s="8"/>
      <c r="I26" s="9"/>
    </row>
    <row r="27" spans="1:9" s="10" customFormat="1" ht="24" customHeight="1" x14ac:dyDescent="0.25">
      <c r="A27" s="1">
        <v>17</v>
      </c>
      <c r="B27" s="35" t="s">
        <v>220</v>
      </c>
      <c r="C27" s="34">
        <v>20810160501</v>
      </c>
      <c r="D27" s="35" t="s">
        <v>58</v>
      </c>
      <c r="E27" s="35" t="s">
        <v>36</v>
      </c>
      <c r="F27" s="36">
        <v>37331</v>
      </c>
      <c r="G27" s="7"/>
      <c r="H27" s="8"/>
      <c r="I27" s="9"/>
    </row>
    <row r="28" spans="1:9" s="10" customFormat="1" ht="24" customHeight="1" x14ac:dyDescent="0.25">
      <c r="A28" s="1">
        <v>18</v>
      </c>
      <c r="B28" s="35" t="s">
        <v>221</v>
      </c>
      <c r="C28" s="34">
        <v>18810410200</v>
      </c>
      <c r="D28" s="35" t="s">
        <v>222</v>
      </c>
      <c r="E28" s="35" t="s">
        <v>223</v>
      </c>
      <c r="F28" s="36">
        <v>36711</v>
      </c>
      <c r="G28" s="7"/>
      <c r="H28" s="8"/>
      <c r="I28" s="9"/>
    </row>
    <row r="29" spans="1:9" s="10" customFormat="1" ht="24" customHeight="1" x14ac:dyDescent="0.25">
      <c r="A29" s="1">
        <v>19</v>
      </c>
      <c r="B29" s="35" t="s">
        <v>224</v>
      </c>
      <c r="C29" s="34">
        <v>19810320057</v>
      </c>
      <c r="D29" s="35" t="s">
        <v>47</v>
      </c>
      <c r="E29" s="35" t="s">
        <v>50</v>
      </c>
      <c r="F29" s="36">
        <v>37226</v>
      </c>
      <c r="G29" s="7"/>
      <c r="H29" s="8"/>
      <c r="I29" s="9"/>
    </row>
    <row r="30" spans="1:9" s="10" customFormat="1" ht="24" customHeight="1" x14ac:dyDescent="0.25">
      <c r="A30" s="1">
        <v>20</v>
      </c>
      <c r="B30" s="35" t="s">
        <v>225</v>
      </c>
      <c r="C30" s="34">
        <v>19810320394</v>
      </c>
      <c r="D30" s="35" t="s">
        <v>226</v>
      </c>
      <c r="E30" s="35" t="s">
        <v>51</v>
      </c>
      <c r="F30" s="36">
        <v>37250</v>
      </c>
      <c r="G30" s="7"/>
      <c r="H30" s="8"/>
      <c r="I30" s="9"/>
    </row>
    <row r="31" spans="1:9" s="10" customFormat="1" ht="24" customHeight="1" x14ac:dyDescent="0.25">
      <c r="A31" s="1">
        <v>21</v>
      </c>
      <c r="B31" s="35" t="s">
        <v>227</v>
      </c>
      <c r="C31" s="34">
        <v>20810000007</v>
      </c>
      <c r="D31" s="35" t="s">
        <v>47</v>
      </c>
      <c r="E31" s="35" t="s">
        <v>51</v>
      </c>
      <c r="F31" s="36">
        <v>37562</v>
      </c>
      <c r="G31" s="7"/>
      <c r="H31" s="8"/>
      <c r="I31" s="9"/>
    </row>
    <row r="32" spans="1:9" s="10" customFormat="1" ht="24" customHeight="1" x14ac:dyDescent="0.25">
      <c r="A32" s="1">
        <v>22</v>
      </c>
      <c r="B32" s="35" t="s">
        <v>228</v>
      </c>
      <c r="C32" s="34">
        <v>2272010051</v>
      </c>
      <c r="D32" s="35" t="s">
        <v>229</v>
      </c>
      <c r="E32" s="35" t="s">
        <v>37</v>
      </c>
      <c r="F32" s="36">
        <v>34549</v>
      </c>
      <c r="G32" s="7"/>
      <c r="H32" s="8"/>
      <c r="I32" s="9"/>
    </row>
    <row r="33" spans="1:9" s="10" customFormat="1" ht="24" customHeight="1" x14ac:dyDescent="0.25">
      <c r="A33" s="1">
        <v>23</v>
      </c>
      <c r="B33" s="35" t="s">
        <v>230</v>
      </c>
      <c r="C33" s="34">
        <v>19810000047</v>
      </c>
      <c r="D33" s="35" t="s">
        <v>231</v>
      </c>
      <c r="E33" s="35" t="s">
        <v>66</v>
      </c>
      <c r="F33" s="36">
        <v>36915</v>
      </c>
      <c r="G33" s="7"/>
      <c r="H33" s="8"/>
      <c r="I33" s="9"/>
    </row>
    <row r="34" spans="1:9" s="10" customFormat="1" ht="24" customHeight="1" x14ac:dyDescent="0.25">
      <c r="A34" s="1">
        <v>24</v>
      </c>
      <c r="B34" s="35" t="s">
        <v>232</v>
      </c>
      <c r="C34" s="34">
        <v>20810430164</v>
      </c>
      <c r="D34" s="35" t="s">
        <v>21</v>
      </c>
      <c r="E34" s="35" t="s">
        <v>59</v>
      </c>
      <c r="F34" s="36">
        <v>37495</v>
      </c>
      <c r="G34" s="7"/>
      <c r="H34" s="8"/>
      <c r="I34" s="9"/>
    </row>
    <row r="35" spans="1:9" s="10" customFormat="1" ht="24" customHeight="1" x14ac:dyDescent="0.25">
      <c r="A35" s="1">
        <v>25</v>
      </c>
      <c r="B35" s="35" t="s">
        <v>233</v>
      </c>
      <c r="C35" s="34">
        <v>20810430138</v>
      </c>
      <c r="D35" s="35" t="s">
        <v>60</v>
      </c>
      <c r="E35" s="35" t="s">
        <v>61</v>
      </c>
      <c r="F35" s="36">
        <v>37355</v>
      </c>
      <c r="G35" s="7"/>
      <c r="H35" s="8"/>
      <c r="I35" s="9"/>
    </row>
    <row r="36" spans="1:9" s="10" customFormat="1" ht="24" customHeight="1" x14ac:dyDescent="0.25">
      <c r="A36" s="1">
        <v>26</v>
      </c>
      <c r="B36" s="35" t="s">
        <v>234</v>
      </c>
      <c r="C36" s="34">
        <v>20810000164</v>
      </c>
      <c r="D36" s="35" t="s">
        <v>65</v>
      </c>
      <c r="E36" s="35" t="s">
        <v>38</v>
      </c>
      <c r="F36" s="36">
        <v>37444</v>
      </c>
      <c r="G36" s="7"/>
      <c r="H36" s="8"/>
      <c r="I36" s="9"/>
    </row>
    <row r="37" spans="1:9" s="10" customFormat="1" ht="24" customHeight="1" x14ac:dyDescent="0.25">
      <c r="A37" s="1">
        <v>27</v>
      </c>
      <c r="B37" s="35" t="s">
        <v>235</v>
      </c>
      <c r="C37" s="37" t="s">
        <v>62</v>
      </c>
      <c r="D37" s="35" t="s">
        <v>63</v>
      </c>
      <c r="E37" s="35" t="s">
        <v>39</v>
      </c>
      <c r="F37" s="38" t="s">
        <v>64</v>
      </c>
      <c r="G37" s="7"/>
      <c r="H37" s="8"/>
      <c r="I37" s="9"/>
    </row>
    <row r="38" spans="1:9" s="10" customFormat="1" ht="24" customHeight="1" x14ac:dyDescent="0.25">
      <c r="A38" s="1">
        <v>28</v>
      </c>
      <c r="B38" s="35" t="s">
        <v>236</v>
      </c>
      <c r="C38" s="34">
        <v>18810720027</v>
      </c>
      <c r="D38" s="35" t="s">
        <v>237</v>
      </c>
      <c r="E38" s="35" t="s">
        <v>40</v>
      </c>
      <c r="F38" s="36">
        <v>36765</v>
      </c>
      <c r="G38" s="7"/>
      <c r="H38" s="8"/>
      <c r="I38" s="9"/>
    </row>
    <row r="39" spans="1:9" s="10" customFormat="1" ht="24" customHeight="1" x14ac:dyDescent="0.25">
      <c r="A39" s="1">
        <v>29</v>
      </c>
      <c r="B39" s="35" t="s">
        <v>238</v>
      </c>
      <c r="C39" s="34">
        <v>18810620033</v>
      </c>
      <c r="D39" s="35" t="s">
        <v>239</v>
      </c>
      <c r="E39" s="35" t="s">
        <v>240</v>
      </c>
      <c r="F39" s="36">
        <v>36719</v>
      </c>
      <c r="G39" s="7"/>
      <c r="H39" s="8"/>
      <c r="I39" s="9"/>
    </row>
    <row r="40" spans="1:9" s="10" customFormat="1" ht="24" customHeight="1" x14ac:dyDescent="0.25">
      <c r="A40" s="1">
        <v>30</v>
      </c>
      <c r="B40" s="35" t="s">
        <v>241</v>
      </c>
      <c r="C40" s="34">
        <v>18810340663</v>
      </c>
      <c r="D40" s="35" t="s">
        <v>242</v>
      </c>
      <c r="E40" s="35" t="s">
        <v>243</v>
      </c>
      <c r="F40" s="36">
        <v>36781</v>
      </c>
      <c r="G40" s="7"/>
      <c r="H40" s="8"/>
      <c r="I40" s="9"/>
    </row>
    <row r="41" spans="1:9" ht="27" customHeight="1" x14ac:dyDescent="0.25">
      <c r="A41" s="19" t="s">
        <v>3</v>
      </c>
      <c r="B41" s="19"/>
      <c r="C41" s="19"/>
      <c r="D41" s="19"/>
      <c r="E41" s="19"/>
      <c r="F41" s="19"/>
      <c r="G41" s="19"/>
      <c r="H41" s="19"/>
      <c r="I41" s="19"/>
    </row>
    <row r="42" spans="1:9" ht="21.75" customHeight="1" x14ac:dyDescent="0.25">
      <c r="A42" s="20" t="s">
        <v>2</v>
      </c>
      <c r="B42" s="20"/>
      <c r="C42" s="20"/>
      <c r="D42" s="20"/>
      <c r="E42" s="20"/>
      <c r="F42" s="20"/>
      <c r="G42" s="20"/>
      <c r="H42" s="20"/>
      <c r="I42" s="20"/>
    </row>
    <row r="43" spans="1:9" s="3" customFormat="1" x14ac:dyDescent="0.25">
      <c r="A43" s="21" t="s">
        <v>1</v>
      </c>
      <c r="B43" s="21"/>
      <c r="C43" s="21"/>
      <c r="D43" s="21"/>
      <c r="E43" s="11"/>
      <c r="F43" s="21" t="s">
        <v>17</v>
      </c>
      <c r="G43" s="21"/>
      <c r="H43" s="21"/>
      <c r="I43" s="21"/>
    </row>
    <row r="44" spans="1:9" s="13" customFormat="1" x14ac:dyDescent="0.25">
      <c r="A44" s="16" t="s">
        <v>0</v>
      </c>
      <c r="B44" s="17"/>
      <c r="C44" s="17"/>
      <c r="D44" s="17"/>
      <c r="E44" s="12"/>
      <c r="F44" s="16" t="s">
        <v>0</v>
      </c>
      <c r="G44" s="17"/>
      <c r="H44" s="17"/>
      <c r="I44" s="17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</mergeCells>
  <conditionalFormatting sqref="C11:C39">
    <cfRule type="duplicateValues" dxfId="0" priority="1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E401-9h30</vt:lpstr>
      <vt:lpstr>E402-9h30</vt:lpstr>
      <vt:lpstr>E403-9h30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2023-12-19T08:08:28Z</cp:lastPrinted>
  <dcterms:created xsi:type="dcterms:W3CDTF">2020-06-04T02:50:04Z</dcterms:created>
  <dcterms:modified xsi:type="dcterms:W3CDTF">2023-12-19T08:08:31Z</dcterms:modified>
</cp:coreProperties>
</file>